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5/"/>
    </mc:Choice>
  </mc:AlternateContent>
  <xr:revisionPtr revIDLastSave="0" documentId="8_{5119044B-6371-4FC4-B628-D197E10E2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<sst xmlns="http://schemas.openxmlformats.org/spreadsheetml/2006/main" count="47" uniqueCount="38">
  <si>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</si>
  <si>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</si>
  <si>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</si>
  <si>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</si>
  <si>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</si>
  <si>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</si>
  <si>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</si>
  <si>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</si>
  <si>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</si>
  <si>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</si>
  <si>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</si>
  <si>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</si>
  <si>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</si>
  <si>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</si>
  <si>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</si>
  <si>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</si>
  <si>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</si>
  <si>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</si>
  <si>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</si>
  <si>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</si>
  <si>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</si>
  <si>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</si>
  <si>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</si>
  <si>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</si>
  <si>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</si>
  <si>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ลงนามในสัญญา</t>
  </si>
  <si>
    <t>สภ.ด่านช้าง</t>
  </si>
  <si>
    <t>สถานีตำรวจภูธรด่านช้าง</t>
  </si>
  <si>
    <t>ห้างหุ้นส่วนจำกัด ชัยนาท อินเตอร์ เซอร์วิส</t>
  </si>
  <si>
    <t xml:space="preserve">  สว.ธร.สภ.ด่านช้าง</t>
  </si>
  <si>
    <t xml:space="preserve">    พ.ต.ท.หญิง</t>
  </si>
  <si>
    <t xml:space="preserve">    (สุธินี เปี่ยมทอง)</t>
  </si>
  <si>
    <t>พ.ต.อ.</t>
  </si>
  <si>
    <t xml:space="preserve"> (ทัตเทพ เลิศลักษณ์มีพันธ์)</t>
  </si>
  <si>
    <t xml:space="preserve">       ผกก.สภ.ด่านช้าง</t>
  </si>
  <si>
    <t xml:space="preserve">    สุธินี เปี่ยมทอง</t>
  </si>
  <si>
    <t xml:space="preserve"> ทัตเทพ เลิศลักษณ์มีพันธ์</t>
  </si>
  <si>
    <t>แบบข้อมูลโครงการจัดซื้อจัดจ้างในรอบเดือน มีนาคม พ.ศ.2568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</si>
</sst>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zoomScale="115" zoomScaleNormal="90" zoomScaleSheetLayoutView="115" workbookViewId="0">
      <selection activeCell="F16" sqref="F16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26</v>
      </c>
      <c r="D6" s="5" t="s">
        <v>20</v>
      </c>
      <c r="E6" s="5" t="s">
        <v>21</v>
      </c>
      <c r="F6" s="16" t="s">
        <v>17</v>
      </c>
      <c r="G6" s="26" t="s">
        <v>18</v>
      </c>
      <c r="H6" s="18" t="s">
        <v>22</v>
      </c>
      <c r="I6" s="12">
        <v>132600</v>
      </c>
      <c r="J6" s="5" t="s">
        <v>17</v>
      </c>
      <c r="K6" s="5" t="s">
        <v>25</v>
      </c>
      <c r="L6" s="5" t="s">
        <v>19</v>
      </c>
      <c r="M6" s="12">
        <v>132600</v>
      </c>
      <c r="N6" s="12">
        <v>132600</v>
      </c>
      <c r="O6" s="13" t="s">
        <v>23</v>
      </c>
      <c r="P6" s="13">
        <v>68049092599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0">
        <v>2</v>
      </c>
      <c r="B7" s="10" t="s">
        <v>16</v>
      </c>
      <c r="C7" s="5" t="s">
        <v>26</v>
      </c>
      <c r="D7" s="5" t="s">
        <v>20</v>
      </c>
      <c r="E7" s="5" t="s">
        <v>21</v>
      </c>
      <c r="F7" s="16" t="s">
        <v>17</v>
      </c>
      <c r="G7" s="27"/>
      <c r="H7" s="19" t="s">
        <v>24</v>
      </c>
      <c r="I7" s="21">
        <v>12000</v>
      </c>
      <c r="J7" s="11" t="s">
        <v>17</v>
      </c>
      <c r="K7" s="5" t="s">
        <v>25</v>
      </c>
      <c r="L7" s="11" t="s">
        <v>19</v>
      </c>
      <c r="M7" s="21">
        <v>12000</v>
      </c>
      <c r="N7" s="21">
        <v>12000</v>
      </c>
      <c r="O7" s="14" t="s">
        <v>28</v>
      </c>
      <c r="P7" s="14">
        <v>680490690303</v>
      </c>
    </row>
    <row r="8" spans="1:26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5" t="s">
        <v>30</v>
      </c>
      <c r="F16" t="s">
        <v>35</v>
      </c>
      <c r="I16" s="15" t="s">
        <v>32</v>
      </c>
      <c r="J16" t="s">
        <v>36</v>
      </c>
    </row>
    <row r="17" spans="6:10" ht="14.25" customHeight="1">
      <c r="F17" t="s">
        <v>31</v>
      </c>
      <c r="J17" t="s">
        <v>33</v>
      </c>
    </row>
    <row r="18" spans="6:10" ht="14.25" customHeight="1">
      <c r="F18" t="s">
        <v>29</v>
      </c>
      <c r="J18" t="s">
        <v>34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2025-04-24T09:01:52Z</cp:lastPrinted>
  <dcterms:created xsi:type="dcterms:W3CDTF">2024-11-12T09:29:03Z</dcterms:created>
  <dcterms:modified xsi:type="dcterms:W3CDTF">2025-04-24T09:02:08Z</dcterms:modified>
</cp:coreProperties>
</file>